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960CE2B-1043-40C7-9576-E72D488DBC98}" xr6:coauthVersionLast="47" xr6:coauthVersionMax="47" xr10:uidLastSave="{00000000-0000-0000-0000-000000000000}"/>
  <bookViews>
    <workbookView xWindow="2640" yWindow="30" windowWidth="24915" windowHeight="15570" xr2:uid="{2C4DC0D2-0BC8-4DE6-B52F-13B4F15504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<sst xmlns="http://schemas.openxmlformats.org/spreadsheetml/2006/main" count="40" uniqueCount="37">
  <si>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</si>
  <si>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</si>
  <si>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</si>
  <si>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</si>
  <si>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</si>
  <si>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</si>
  <si>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</si>
  <si>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</si>
  <si>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</si>
  <si>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</si>
  <si>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</si>
  <si>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</si>
  <si>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</si>
  <si>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</si>
  <si>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</si>
  <si>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</si>
  <si>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</si>
  <si>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</si>
  <si>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творога с рисом</t>
  </si>
  <si>
    <t>закуска</t>
  </si>
  <si>
    <t>гор.напиток</t>
  </si>
  <si>
    <t>Компот из яблок с лимоном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</si>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</sst>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C058A6DA-2898-49F2-881D-42280C14B26D}"/>
    <cellStyle name="Обычный_Лист3" xfId="2" xr:uid="{823E6C24-E898-4C32-BBFF-9737187C0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8EDC-EFE6-440F-AE0E-178527CE10A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 t="s">
        <v>3</v>
      </c>
      <c r="I1" s="2" t="s">
        <v>4</v>
      </c>
      <c r="J1" s="4">
        <v>45205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112</v>
      </c>
      <c r="D3" s="13" t="s">
        <v>17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18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19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485</v>
      </c>
      <c r="D6" s="13" t="s">
        <v>21</v>
      </c>
      <c r="E6" s="22">
        <v>200</v>
      </c>
      <c r="F6" s="62"/>
      <c r="G6" s="15">
        <v>104.07</v>
      </c>
      <c r="H6" s="15">
        <v>0.25</v>
      </c>
      <c r="I6" s="15">
        <v>0.25</v>
      </c>
      <c r="J6" s="15">
        <v>25.35</v>
      </c>
    </row>
    <row r="7" spans="1:10" x14ac:dyDescent="0.2">
      <c r="A7" s="16"/>
      <c r="B7" s="20" t="s">
        <v>22</v>
      </c>
      <c r="C7" s="21"/>
      <c r="D7" s="13" t="s">
        <v>23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24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25</v>
      </c>
      <c r="B9" s="25" t="s">
        <v>26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27</v>
      </c>
      <c r="B12" s="11" t="s">
        <v>19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28</v>
      </c>
      <c r="C13" s="31">
        <v>96</v>
      </c>
      <c r="D13" s="13" t="s">
        <v>29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30</v>
      </c>
      <c r="C14" s="31">
        <v>289</v>
      </c>
      <c r="D14" s="13" t="s">
        <v>31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32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33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34</v>
      </c>
      <c r="C17" s="31"/>
      <c r="D17" s="24" t="s">
        <v>24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35</v>
      </c>
      <c r="C18" s="31"/>
      <c r="D18" s="13" t="s">
        <v>23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282</v>
      </c>
      <c r="D19" s="46" t="s">
        <v>36</v>
      </c>
      <c r="E19" s="39">
        <v>200</v>
      </c>
      <c r="F19" s="63"/>
      <c r="G19" s="47">
        <v>60.64</v>
      </c>
      <c r="H19" s="47">
        <v>0.16</v>
      </c>
      <c r="I19" s="47">
        <v>0</v>
      </c>
      <c r="J19" s="48">
        <v>60.64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553.02</v>
      </c>
    </row>
    <row r="26" spans="1:10" x14ac:dyDescent="0.2">
      <c r="E26" s="56">
        <f>SUM(E12:E19)</f>
        <v>714</v>
      </c>
      <c r="G26" s="57">
        <f>SUM(G12:G19)</f>
        <v>705.14200000000005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2023-09-18T03:27:03Z</dcterms:created>
  <dcterms:modified xsi:type="dcterms:W3CDTF">2023-09-29T12:52:30Z</dcterms:modified>
</cp:coreProperties>
</file>